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07. 3er periodo ordinario\04. Adjudicación directa 3 proveedores\4.1 Estatales\M3E-49704325-2 (35)\01. Bases y anexos\1.1 Bases\05. Anexos\"/>
    </mc:Choice>
  </mc:AlternateContent>
  <xr:revisionPtr revIDLastSave="0" documentId="13_ncr:1_{9A879E45-CBF4-4FC9-A64C-F2CAB20EBE87}" xr6:coauthVersionLast="47" xr6:coauthVersionMax="47" xr10:uidLastSave="{00000000-0000-0000-0000-000000000000}"/>
  <bookViews>
    <workbookView xWindow="-110" yWindow="-110" windowWidth="19420" windowHeight="10300" xr2:uid="{623096FB-EB97-4497-86F5-A8091803655A}"/>
  </bookViews>
  <sheets>
    <sheet name="Hoja1" sheetId="1" r:id="rId1"/>
  </sheets>
  <definedNames>
    <definedName name="_xlnm._FilterDatabase" localSheetId="0" hidden="1">Hoja1!$A$3:$C$14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<sst xmlns="http://schemas.openxmlformats.org/spreadsheetml/2006/main" count="21" uniqueCount="20">
  <si>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Partida en Anexo I</t>
  </si>
  <si>
    <t xml:space="preserve">Dirección General de Administración, ubidada en Camino Real No. 1, esquina Calle Jalapa, Colonia Marfil, Guanajuato, Gto., persona de contacto: L.C.I. Elizabeth Rocha Arias , Télefono: 473 7335084 ext. 117. </t>
  </si>
  <si>
    <t>Subsecretaría de Servicios a la Comunidad ubicada en Paseo de la Presa 103, tercer piso, Zona Centro, Guanajuato, Guanajuato, México; persona de contacto C.P. Elizabeth Aurora Macias González, tel. 473-73-5-36-36, ext. 3914.</t>
  </si>
  <si>
    <t xml:space="preserve">Almacén de la Dirección General de Registros Públicos de la Propiedad y Notarías, ubicado en calle Nueva S/N, colonia Noria Alta, C.P. 36050 Guanajuato, Gte. Contacto lng. Luis Gerardo Partida Porras 473 73 41614 ext 407 correo gpartidap@guanajuato.gob.mx </t>
  </si>
  <si>
    <t>Registro Público Vehicular ubicado en Blvd. Paseo Solidaridad #9928. Col. Lázaro Cárdenas C.P.36540, en la ciudad de lrapuato, Gto., persona de contacto: Lic. Juan Manuel Jiménez Vilchis, Jefe Administrativo del REPUVE; Tel Oficina: 462 622 38 19 Y 462 622 34 65 ext. 16822</t>
  </si>
  <si>
    <t>Lugar de entrega</t>
  </si>
  <si>
    <t>Solped</t>
  </si>
  <si>
    <t>ANEXO H
LUGARES DE ENTREGA
INVITACIÓN MIXTA DE ADJUDICACIÓN MEDIANTE INVITACIÓN CON COTIZACIÓN DE TRES PROVEEDORES No. M3E-49704325-2
PARA LA ADQUISICIÓN DE MATERIAL DE LIMPIEZA</t>
  </si>
  <si>
    <t>1 a la 4</t>
  </si>
  <si>
    <t>5 a la 9</t>
  </si>
  <si>
    <t>13 a la 14</t>
  </si>
  <si>
    <t>15 a la 18</t>
  </si>
  <si>
    <t>19 a la 21</t>
  </si>
  <si>
    <t>24 a la 26</t>
  </si>
  <si>
    <t>Dirección General de Defensoría Pública, con domiclio en carretera Yerbabuena - Puentecillas, km. 3+3.27, esquina con avenida Lomas, Ex-Hacienda de Puentecillas, (frente al Cereso), Puentecillas, Gto., personas de contacto C. Elizabeth Rodríguez Cervantes y/o Francisco Javier López Cervantes, teléfonos: 473 689 0678, extensión 4867, correo electrónico fjlopezc@guanajuato.gob.mx</t>
  </si>
  <si>
    <t xml:space="preserve">En las oficinas del Despacho del Secretario de Gobierno, ubidadas en Paseo de la Presa No. 103, Tercer Piso, Palacio de Gobierno, Guanajuato, Gto., persona de contacto: Licda. Brenda Guadalupe Chávez Gallo, Télefono: 473 7353636 exts. 3903 y 3905; correo electrónico bchavezg@guanajuato. gob.mx en un horario de 8:30 a 15:30 horas. </t>
  </si>
  <si>
    <t>Se requiere que los materiales solicitados sean entregados en las instalaciones de la Dirección General de Seguridad en la Tenencia de la Tierra, ubicada en Blvd. Euquerio Guerrero s/n, Colonia Yerbabueno C.P. 36250, Guanajuato, Gto. Persona de contacto C.P. Angélica Giovana Balandrán Valdovino Tel. 473 73 309 09 ext. 106.</t>
  </si>
  <si>
    <t>Subsecretaria del Trabajo y Prevision Social, ubicada en: Carretera - Juventino Rosas Km. 6.5 Edificio Plaza Oro Burocratas C.P. 36250 Guanajuato, Gto., persona de contacto  Alejandra Resendiz Noriega  de lunes a viernes de 9:00 a 15:00 horas, Telefono 473 733 07 32 Ext. 1312</t>
  </si>
  <si>
    <t>Coordinación General de Información Estratégica del Estado de Guanajuata ubicadas en calle Merida esq con Blvd. Lopez Mateos S/N , León, Gta, México. Contacto: Mariana Macías Morales, tel. 477 766 6298</t>
  </si>
  <si>
    <t>Oficina de la Secretaría Ejecutiva del SIPINNA, con domiclio en Paseo de la Presa número 87, Barrio de la Presa, Guanajuato, Gto., personas contacto C. María Fernanda Cruz Meza y la C. Linda Paulina Ríos Ayala teléfono: 473 7333093, correos electrónicos m.cruzm@guanajuato.gob.mx y l.riosa@guanajuato.gob.mx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</si>
</sst>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0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1" tint="0.3499862666707357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8615E-A3DD-483A-90FB-FC7B76C72F77}">
  <sheetPr>
    <pageSetUpPr fitToPage="1"/>
  </sheetPr>
  <dimension ref="A1:C14"/>
  <sheetViews>
    <sheetView showGridLines="0" tabSelected="1" zoomScale="130" zoomScaleNormal="130" workbookViewId="0">
      <selection activeCell="E7" sqref="E7"/>
    </sheetView>
  </sheetViews>
  <sheetFormatPr baseColWidth="10" defaultColWidth="10.81640625" defaultRowHeight="14.5" x14ac:dyDescent="0.35"/>
  <cols>
    <col min="1" max="1" width="10.81640625" style="1"/>
    <col min="2" max="2" width="0" style="1" hidden="1" customWidth="1"/>
    <col min="3" max="3" width="109.453125" style="2" customWidth="1"/>
    <col min="4" max="16384" width="10.81640625" style="1"/>
  </cols>
  <sheetData>
    <row r="1" spans="1:3" ht="59.5" customHeight="1" x14ac:dyDescent="0.35">
      <c r="A1" s="6" t="s">
        <v>7</v>
      </c>
      <c r="B1" s="7"/>
      <c r="C1" s="8"/>
    </row>
    <row r="3" spans="1:3" ht="24" x14ac:dyDescent="0.35">
      <c r="A3" s="4" t="s">
        <v>0</v>
      </c>
      <c r="B3" s="4" t="s">
        <v>6</v>
      </c>
      <c r="C3" s="4" t="s">
        <v>5</v>
      </c>
    </row>
    <row r="4" spans="1:3" ht="36" x14ac:dyDescent="0.35">
      <c r="A4" s="3" t="s">
        <v>8</v>
      </c>
      <c r="B4" s="3">
        <v>190046977</v>
      </c>
      <c r="C4" s="5" t="s">
        <v>15</v>
      </c>
    </row>
    <row r="5" spans="1:3" ht="24" x14ac:dyDescent="0.35">
      <c r="A5" s="3" t="s">
        <v>9</v>
      </c>
      <c r="B5" s="3">
        <v>190046978</v>
      </c>
      <c r="C5" s="5" t="s">
        <v>1</v>
      </c>
    </row>
    <row r="6" spans="1:3" ht="24" x14ac:dyDescent="0.35">
      <c r="A6" s="3">
        <v>10</v>
      </c>
      <c r="B6" s="3">
        <v>190046979</v>
      </c>
      <c r="C6" s="5" t="s">
        <v>2</v>
      </c>
    </row>
    <row r="7" spans="1:3" ht="36" x14ac:dyDescent="0.35">
      <c r="A7" s="3">
        <v>11</v>
      </c>
      <c r="B7" s="3">
        <v>190046980</v>
      </c>
      <c r="C7" s="5" t="s">
        <v>14</v>
      </c>
    </row>
    <row r="8" spans="1:3" ht="24" x14ac:dyDescent="0.35">
      <c r="A8" s="3">
        <v>12</v>
      </c>
      <c r="B8" s="3">
        <v>190046981</v>
      </c>
      <c r="C8" s="5" t="s">
        <v>3</v>
      </c>
    </row>
    <row r="9" spans="1:3" ht="36" x14ac:dyDescent="0.35">
      <c r="A9" s="3" t="s">
        <v>10</v>
      </c>
      <c r="B9" s="3">
        <v>190046982</v>
      </c>
      <c r="C9" s="5" t="s">
        <v>16</v>
      </c>
    </row>
    <row r="10" spans="1:3" ht="28.5" customHeight="1" x14ac:dyDescent="0.35">
      <c r="A10" s="3" t="s">
        <v>11</v>
      </c>
      <c r="B10" s="3">
        <v>190046983</v>
      </c>
      <c r="C10" s="5" t="s">
        <v>17</v>
      </c>
    </row>
    <row r="11" spans="1:3" ht="27.75" customHeight="1" x14ac:dyDescent="0.35">
      <c r="A11" s="3" t="s">
        <v>12</v>
      </c>
      <c r="B11" s="3">
        <v>190046987</v>
      </c>
      <c r="C11" s="5" t="s">
        <v>18</v>
      </c>
    </row>
    <row r="12" spans="1:3" ht="24" x14ac:dyDescent="0.35">
      <c r="A12" s="3">
        <v>22</v>
      </c>
      <c r="B12" s="3">
        <v>190046988</v>
      </c>
      <c r="C12" s="5" t="s">
        <v>19</v>
      </c>
    </row>
    <row r="13" spans="1:3" ht="24" x14ac:dyDescent="0.35">
      <c r="A13" s="3">
        <v>23</v>
      </c>
      <c r="B13" s="3">
        <v>190046989</v>
      </c>
      <c r="C13" s="5" t="s">
        <v>19</v>
      </c>
    </row>
    <row r="14" spans="1:3" ht="24" x14ac:dyDescent="0.35">
      <c r="A14" s="3" t="s">
        <v>13</v>
      </c>
      <c r="B14" s="3">
        <v>190047038</v>
      </c>
      <c r="C14" s="5" t="s">
        <v>4</v>
      </c>
    </row>
  </sheetData>
  <autoFilter ref="A3:C14" xr:uid="{0268615E-A3DD-483A-90FB-FC7B76C72F77}"/>
  <mergeCells count="1">
    <mergeCell ref="A1:C1"/>
  </mergeCells>
  <conditionalFormatting sqref="A4:C14">
    <cfRule type="beginsWith" dxfId="1" priority="1" operator="beginsWith" text="No">
      <formula>LEFT(A4,LEN("No"))="No"</formula>
    </cfRule>
    <cfRule type="containsBlanks" dxfId="0" priority="2">
      <formula>LEN(TRIM(A4))=0</formula>
    </cfRule>
  </conditionalFormatting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Yazmín Itze Sancen Cerda</dc:creator>
  <cp:lastModifiedBy>Yazmín Itze Sancen Cerda</cp:lastModifiedBy>
  <cp:lastPrinted>2025-08-14T18:47:32Z</cp:lastPrinted>
  <dcterms:created xsi:type="dcterms:W3CDTF">2025-06-26T21:28:46Z</dcterms:created>
  <dcterms:modified xsi:type="dcterms:W3CDTF">2025-08-14T18:47:34Z</dcterms:modified>
</cp:coreProperties>
</file>